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8.2023\"/>
    </mc:Choice>
  </mc:AlternateContent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<sst xmlns="http://schemas.openxmlformats.org/spreadsheetml/2006/main" count="44" uniqueCount="37">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</sst>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C20" sqref="C20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31.8.2023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3091577198</v>
      </c>
      <c r="E11" s="24">
        <v>353487097</v>
      </c>
      <c r="F11" s="24">
        <v>454443653</v>
      </c>
      <c r="G11" s="24">
        <v>514467847</v>
      </c>
      <c r="H11" s="24">
        <v>1722749397</v>
      </c>
    </row>
    <row r="12" spans="1:8">
      <c r="A12" s="1"/>
      <c r="B12" s="23" t="s">
        <v>2</v>
      </c>
      <c r="C12" s="22" t="s">
        <v>22</v>
      </c>
      <c r="D12" s="24">
        <v>1855166654</v>
      </c>
      <c r="E12" s="24">
        <v>121116550</v>
      </c>
      <c r="F12" s="24">
        <v>110294071</v>
      </c>
      <c r="G12" s="24">
        <v>222063199</v>
      </c>
      <c r="H12" s="24">
        <v>1398454193</v>
      </c>
    </row>
    <row r="13" spans="1:8">
      <c r="A13" s="1"/>
      <c r="B13" s="23" t="s">
        <v>3</v>
      </c>
      <c r="C13" s="22" t="s">
        <v>15</v>
      </c>
      <c r="D13" s="24">
        <v>1236410544</v>
      </c>
      <c r="E13" s="24">
        <v>1468781091</v>
      </c>
      <c r="F13" s="24">
        <v>1812930673</v>
      </c>
      <c r="G13" s="24">
        <v>2105335321</v>
      </c>
      <c r="H13" s="24">
        <v>2429630525</v>
      </c>
    </row>
    <row r="14" spans="1:8" s="17" customFormat="1">
      <c r="A14" s="16"/>
      <c r="B14" s="23" t="s">
        <v>4</v>
      </c>
      <c r="C14" s="22" t="s">
        <v>21</v>
      </c>
      <c r="D14" s="24">
        <v>3091577198</v>
      </c>
      <c r="E14" s="24">
        <v>1589897641</v>
      </c>
      <c r="F14" s="24">
        <v>1923224744</v>
      </c>
      <c r="G14" s="24">
        <v>2327398520</v>
      </c>
      <c r="H14" s="24">
        <v>3828084718</v>
      </c>
    </row>
    <row r="15" spans="1:8">
      <c r="A15" s="1"/>
      <c r="B15" s="23" t="s">
        <v>5</v>
      </c>
      <c r="C15" s="22" t="s">
        <v>31</v>
      </c>
      <c r="D15" s="25">
        <v>1.6664687193110792</v>
      </c>
      <c r="E15" s="25">
        <v>13.127005689973831</v>
      </c>
      <c r="F15" s="25">
        <v>17.437245053725508</v>
      </c>
      <c r="G15" s="25">
        <v>10.480793442951347</v>
      </c>
      <c r="H15" s="25">
        <v>2.7373686869127218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45139</v>
      </c>
      <c r="E4" s="13"/>
      <c r="F4" s="14" t="s">
        <v>33</v>
      </c>
      <c r="G4" s="15">
        <v>8</v>
      </c>
    </row>
    <row r="5" spans="1:7">
      <c r="A5" s="28"/>
      <c r="B5" s="26" t="s">
        <v>12</v>
      </c>
      <c r="C5" s="4"/>
      <c r="D5" s="12">
        <f>DATE(G5,G4+1,1)-1</f>
        <v>45169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45169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2023-10-03T11:50:27Z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2023-10-03T12:17:17Z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